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<sst xmlns="http://schemas.openxmlformats.org/spreadsheetml/2006/main" count="82" uniqueCount="82">
  <si>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</si>
  <si>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</si>
  <si>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</si>
  <si>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</si>
  <si>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</si>
  <si>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</si>
  <si>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</si>
  <si>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</si>
  <si>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</si>
  <si>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</si>
  <si>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</si>
  <si>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</si>
  <si>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</si>
  <si>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</si>
  <si>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</si>
  <si>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</si>
  <si>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</si>
  <si>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</si>
  <si>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</si>
  <si>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</si>
  <si>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</si>
  <si>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</si>
  <si>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</si>
  <si>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</si>
  <si>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</si>
  <si>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</si>
  <si>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</si>
  <si>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</si>
  <si>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</si>
  <si>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</si>
  <si>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</si>
  <si>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</si>
  <si>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</si>
  <si>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</si>
  <si>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</si>
  <si>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</si>
  <si>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</si>
  <si>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</si>
  <si>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</si>
  <si>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بهگزین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</si>
  <si>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</si>
  <si>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</si>
  <si>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</si>
  <si>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</si>
  <si>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</si>
  <si>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</si>
  <si>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</si>
  <si>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</si>
  <si>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</si>
  <si>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</si>
  <si>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</si>
  <si>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فردا</t>
  </si>
  <si>
    <t>توسعه کشاورزی</t>
  </si>
  <si>
    <t>حافظ</t>
  </si>
  <si>
    <t>خبرگان سهام</t>
  </si>
  <si>
    <t>دلیران پارس</t>
  </si>
  <si>
    <t>راهبرد سرمایه گذاری ایران سهام</t>
  </si>
  <si>
    <t>راهنمای سرمایه‌گذاران</t>
  </si>
  <si>
    <t>رضوی</t>
  </si>
  <si>
    <t>سپهر باستان</t>
  </si>
  <si>
    <t>ستاره جنوب</t>
  </si>
  <si>
    <t>سرمایه گذاری ملی ایران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</si>
  <si>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</si>
  <si>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</si>
  <si>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</si>
  <si>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</si>
  <si>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</si>
  <si>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</si>
  <si>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</si>
  <si>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</si>
  <si>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</si>
  <si>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</si>
  <si>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</si>
  <si>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</si>
  <si>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</si>
  <si>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</si>
  <si>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</si>
  <si>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</si>
  <si>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</si>
  <si>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</si>
  <si>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</si>
  <si>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 xml:space="preserve"> آمار معاملات کارگزارن بازار فیزیکی بوس کالای ایران-تیرماه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</si>
</sst>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80" totalsRowShown="0" headerRowDxfId="7" dataDxfId="6">
  <autoFilter ref="A2:C80"/>
  <tableColumns count="3">
    <tableColumn id="1" name="نام کارگزار" dataDxfId="5"/>
    <tableColumn id="2" name="مقدار (تن)" dataDxfId="4"/>
    <tableColumn id="3" name="ارزش معاملات (هزارریال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rightToLeft="1" tabSelected="1" topLeftCell="A61" workbookViewId="0">
      <selection sqref="A1:C80"/>
    </sheetView>
  </sheetViews>
  <sheetFormatPr defaultRowHeight="14.25" x14ac:dyDescent="0.2"/>
  <cols>
    <col min="1" max="1" width="34.125" style="3" customWidth="1"/>
    <col min="2" max="2" width="20.875" style="4" customWidth="1"/>
    <col min="3" max="3" width="28.25" style="4" customWidth="1"/>
    <col min="4" max="4" width="0.125" style="3" customWidth="1"/>
    <col min="5" max="10" width="9" style="3" hidden="1" customWidth="1"/>
    <col min="11" max="11" width="9" style="3"/>
    <col min="12" max="13" width="9" style="3" hidden="1" customWidth="1"/>
    <col min="14" max="16384" width="9" style="3"/>
  </cols>
  <sheetData>
    <row r="1" spans="1:3" ht="28.5" thickBot="1" x14ac:dyDescent="0.25">
      <c r="A1" s="6" t="s">
        <v>81</v>
      </c>
      <c r="B1" s="6"/>
      <c r="C1" s="5"/>
    </row>
    <row r="2" spans="1:3" ht="25.5" thickTop="1" x14ac:dyDescent="0.2">
      <c r="A2" s="1" t="s">
        <v>0</v>
      </c>
      <c r="B2" s="2" t="s">
        <v>1</v>
      </c>
      <c r="C2" s="2" t="s">
        <v>2</v>
      </c>
    </row>
    <row r="3" spans="1:3" ht="24.75" x14ac:dyDescent="0.2">
      <c r="A3" s="1" t="s">
        <v>3</v>
      </c>
      <c r="B3" s="2">
        <v>7485.4</v>
      </c>
      <c r="C3" s="2">
        <v>150095911</v>
      </c>
    </row>
    <row r="4" spans="1:3" ht="24.75" x14ac:dyDescent="0.2">
      <c r="A4" s="1" t="s">
        <v>4</v>
      </c>
      <c r="B4" s="2">
        <v>19740</v>
      </c>
      <c r="C4" s="2">
        <v>3619716030</v>
      </c>
    </row>
    <row r="5" spans="1:3" ht="24.75" x14ac:dyDescent="0.2">
      <c r="A5" s="1" t="s">
        <v>5</v>
      </c>
      <c r="B5" s="2">
        <v>2957</v>
      </c>
      <c r="C5" s="2">
        <v>53108534</v>
      </c>
    </row>
    <row r="6" spans="1:3" ht="24.75" x14ac:dyDescent="0.2">
      <c r="A6" s="1" t="s">
        <v>6</v>
      </c>
      <c r="B6" s="2">
        <v>77273</v>
      </c>
      <c r="C6" s="2">
        <v>2028699998.5</v>
      </c>
    </row>
    <row r="7" spans="1:3" ht="24.75" x14ac:dyDescent="0.2">
      <c r="A7" s="1" t="s">
        <v>7</v>
      </c>
      <c r="B7" s="2">
        <v>25981</v>
      </c>
      <c r="C7" s="2">
        <v>653994596</v>
      </c>
    </row>
    <row r="8" spans="1:3" ht="24.75" x14ac:dyDescent="0.2">
      <c r="A8" s="1" t="s">
        <v>8</v>
      </c>
      <c r="B8" s="2">
        <v>45799.16</v>
      </c>
      <c r="C8" s="2">
        <v>1632410712.4000001</v>
      </c>
    </row>
    <row r="9" spans="1:3" ht="24.75" x14ac:dyDescent="0.2">
      <c r="A9" s="1" t="s">
        <v>9</v>
      </c>
      <c r="B9" s="2">
        <v>8.8000000000000007</v>
      </c>
      <c r="C9" s="2">
        <v>1075360</v>
      </c>
    </row>
    <row r="10" spans="1:3" ht="24.75" x14ac:dyDescent="0.2">
      <c r="A10" s="1" t="s">
        <v>10</v>
      </c>
      <c r="B10" s="2">
        <v>797</v>
      </c>
      <c r="C10" s="2">
        <v>24838356</v>
      </c>
    </row>
    <row r="11" spans="1:3" ht="24.75" x14ac:dyDescent="0.2">
      <c r="A11" s="1" t="s">
        <v>11</v>
      </c>
      <c r="B11" s="2">
        <v>10889.002001000001</v>
      </c>
      <c r="C11" s="2">
        <v>433631019.70700002</v>
      </c>
    </row>
    <row r="12" spans="1:3" ht="24.75" x14ac:dyDescent="0.2">
      <c r="A12" s="1" t="s">
        <v>12</v>
      </c>
      <c r="B12" s="2">
        <v>69902.798011999999</v>
      </c>
      <c r="C12" s="2">
        <v>1931105282.2160001</v>
      </c>
    </row>
    <row r="13" spans="1:3" ht="24.75" x14ac:dyDescent="0.2">
      <c r="A13" s="1" t="s">
        <v>13</v>
      </c>
      <c r="B13" s="2">
        <v>3839</v>
      </c>
      <c r="C13" s="2">
        <v>202891868</v>
      </c>
    </row>
    <row r="14" spans="1:3" ht="24.75" x14ac:dyDescent="0.2">
      <c r="A14" s="1" t="s">
        <v>14</v>
      </c>
      <c r="B14" s="2">
        <v>14844</v>
      </c>
      <c r="C14" s="2">
        <v>673791808</v>
      </c>
    </row>
    <row r="15" spans="1:3" ht="24.75" x14ac:dyDescent="0.2">
      <c r="A15" s="1" t="s">
        <v>15</v>
      </c>
      <c r="B15" s="2">
        <v>34527</v>
      </c>
      <c r="C15" s="2">
        <v>848846071</v>
      </c>
    </row>
    <row r="16" spans="1:3" ht="24.75" x14ac:dyDescent="0.2">
      <c r="A16" s="1" t="s">
        <v>16</v>
      </c>
      <c r="B16" s="2">
        <v>61432.22</v>
      </c>
      <c r="C16" s="2">
        <v>1114383480.0999999</v>
      </c>
    </row>
    <row r="17" spans="1:3" ht="24.75" x14ac:dyDescent="0.2">
      <c r="A17" s="1" t="s">
        <v>17</v>
      </c>
      <c r="B17" s="2">
        <v>6663.4</v>
      </c>
      <c r="C17" s="2">
        <v>414772559</v>
      </c>
    </row>
    <row r="18" spans="1:3" ht="24.75" x14ac:dyDescent="0.2">
      <c r="A18" s="1" t="s">
        <v>18</v>
      </c>
      <c r="B18" s="2">
        <v>2205</v>
      </c>
      <c r="C18" s="2">
        <v>132063005</v>
      </c>
    </row>
    <row r="19" spans="1:3" ht="24.75" x14ac:dyDescent="0.2">
      <c r="A19" s="1" t="s">
        <v>19</v>
      </c>
      <c r="B19" s="2">
        <v>23120</v>
      </c>
      <c r="C19" s="2">
        <v>290116725</v>
      </c>
    </row>
    <row r="20" spans="1:3" ht="24.75" x14ac:dyDescent="0.2">
      <c r="A20" s="1" t="s">
        <v>20</v>
      </c>
      <c r="B20" s="2">
        <v>198</v>
      </c>
      <c r="C20" s="2">
        <v>10591229</v>
      </c>
    </row>
    <row r="21" spans="1:3" ht="24.75" x14ac:dyDescent="0.2">
      <c r="A21" s="1" t="s">
        <v>21</v>
      </c>
      <c r="B21" s="2">
        <v>67675</v>
      </c>
      <c r="C21" s="2">
        <v>1611182284</v>
      </c>
    </row>
    <row r="22" spans="1:3" ht="24.75" x14ac:dyDescent="0.2">
      <c r="A22" s="1" t="s">
        <v>22</v>
      </c>
      <c r="B22" s="2">
        <v>87368</v>
      </c>
      <c r="C22" s="2">
        <v>1516376190</v>
      </c>
    </row>
    <row r="23" spans="1:3" ht="24.75" x14ac:dyDescent="0.2">
      <c r="A23" s="1" t="s">
        <v>23</v>
      </c>
      <c r="B23" s="2">
        <v>12494.02</v>
      </c>
      <c r="C23" s="2">
        <v>449498609.94</v>
      </c>
    </row>
    <row r="24" spans="1:3" ht="24.75" x14ac:dyDescent="0.2">
      <c r="A24" s="1" t="s">
        <v>24</v>
      </c>
      <c r="B24" s="2">
        <v>7569</v>
      </c>
      <c r="C24" s="2">
        <v>442569458</v>
      </c>
    </row>
    <row r="25" spans="1:3" ht="24.75" x14ac:dyDescent="0.2">
      <c r="A25" s="1" t="s">
        <v>25</v>
      </c>
      <c r="B25" s="2">
        <v>5205</v>
      </c>
      <c r="C25" s="2">
        <v>183934441</v>
      </c>
    </row>
    <row r="26" spans="1:3" ht="24.75" x14ac:dyDescent="0.2">
      <c r="A26" s="1" t="s">
        <v>26</v>
      </c>
      <c r="B26" s="2">
        <v>1110</v>
      </c>
      <c r="C26" s="2">
        <v>29321600</v>
      </c>
    </row>
    <row r="27" spans="1:3" ht="24.75" x14ac:dyDescent="0.2">
      <c r="A27" s="1" t="s">
        <v>27</v>
      </c>
      <c r="B27" s="2">
        <v>224821.00300200001</v>
      </c>
      <c r="C27" s="2">
        <v>5107499148.9200001</v>
      </c>
    </row>
    <row r="28" spans="1:3" ht="24.75" x14ac:dyDescent="0.2">
      <c r="A28" s="1" t="s">
        <v>28</v>
      </c>
      <c r="B28" s="2">
        <v>23423.5</v>
      </c>
      <c r="C28" s="2">
        <v>823043344.60000002</v>
      </c>
    </row>
    <row r="29" spans="1:3" ht="24.75" x14ac:dyDescent="0.2">
      <c r="A29" s="1" t="s">
        <v>29</v>
      </c>
      <c r="B29" s="2">
        <v>18576.8</v>
      </c>
      <c r="C29" s="2">
        <v>1114453224.5999999</v>
      </c>
    </row>
    <row r="30" spans="1:3" ht="24.75" x14ac:dyDescent="0.2">
      <c r="A30" s="1" t="s">
        <v>30</v>
      </c>
      <c r="B30" s="2">
        <v>9984</v>
      </c>
      <c r="C30" s="2">
        <v>188359985</v>
      </c>
    </row>
    <row r="31" spans="1:3" ht="24.75" x14ac:dyDescent="0.2">
      <c r="A31" s="1" t="s">
        <v>31</v>
      </c>
      <c r="B31" s="2">
        <v>93096</v>
      </c>
      <c r="C31" s="2">
        <v>3554806573</v>
      </c>
    </row>
    <row r="32" spans="1:3" ht="24.75" x14ac:dyDescent="0.2">
      <c r="A32" s="1" t="s">
        <v>32</v>
      </c>
      <c r="B32" s="2">
        <v>35592</v>
      </c>
      <c r="C32" s="2">
        <v>655773061</v>
      </c>
    </row>
    <row r="33" spans="1:3" ht="24.75" x14ac:dyDescent="0.2">
      <c r="A33" s="1" t="s">
        <v>33</v>
      </c>
      <c r="B33" s="2">
        <v>81245</v>
      </c>
      <c r="C33" s="2">
        <v>1721584402</v>
      </c>
    </row>
    <row r="34" spans="1:3" ht="24.75" x14ac:dyDescent="0.2">
      <c r="A34" s="1" t="s">
        <v>34</v>
      </c>
      <c r="B34" s="2">
        <v>75837.06</v>
      </c>
      <c r="C34" s="2">
        <v>3344409804.7399998</v>
      </c>
    </row>
    <row r="35" spans="1:3" ht="24.75" x14ac:dyDescent="0.2">
      <c r="A35" s="1" t="s">
        <v>35</v>
      </c>
      <c r="B35" s="2">
        <v>4637</v>
      </c>
      <c r="C35" s="2">
        <v>54927172</v>
      </c>
    </row>
    <row r="36" spans="1:3" ht="24.75" x14ac:dyDescent="0.2">
      <c r="A36" s="1" t="s">
        <v>36</v>
      </c>
      <c r="B36" s="2">
        <v>86762.36</v>
      </c>
      <c r="C36" s="2">
        <v>4537592537.4800005</v>
      </c>
    </row>
    <row r="37" spans="1:3" ht="24.75" x14ac:dyDescent="0.2">
      <c r="A37" s="1" t="s">
        <v>37</v>
      </c>
      <c r="B37" s="2">
        <v>297486</v>
      </c>
      <c r="C37" s="2">
        <v>5987758061</v>
      </c>
    </row>
    <row r="38" spans="1:3" ht="24.75" x14ac:dyDescent="0.2">
      <c r="A38" s="1" t="s">
        <v>38</v>
      </c>
      <c r="B38" s="2">
        <v>1480</v>
      </c>
      <c r="C38" s="2">
        <v>70946248</v>
      </c>
    </row>
    <row r="39" spans="1:3" ht="24.75" x14ac:dyDescent="0.2">
      <c r="A39" s="1" t="s">
        <v>39</v>
      </c>
      <c r="B39" s="2">
        <v>170994.03</v>
      </c>
      <c r="C39" s="2">
        <v>3467654749</v>
      </c>
    </row>
    <row r="40" spans="1:3" ht="24.75" x14ac:dyDescent="0.2">
      <c r="A40" s="1" t="s">
        <v>40</v>
      </c>
      <c r="B40" s="2">
        <v>12729</v>
      </c>
      <c r="C40" s="2">
        <v>521267314</v>
      </c>
    </row>
    <row r="41" spans="1:3" ht="24.75" x14ac:dyDescent="0.2">
      <c r="A41" s="1" t="s">
        <v>41</v>
      </c>
      <c r="B41" s="2">
        <v>4496</v>
      </c>
      <c r="C41" s="2">
        <v>132134198</v>
      </c>
    </row>
    <row r="42" spans="1:3" ht="24.75" x14ac:dyDescent="0.2">
      <c r="A42" s="1" t="s">
        <v>42</v>
      </c>
      <c r="B42" s="2">
        <v>9935</v>
      </c>
      <c r="C42" s="2">
        <v>353290407.19999999</v>
      </c>
    </row>
    <row r="43" spans="1:3" ht="24.75" x14ac:dyDescent="0.2">
      <c r="A43" s="1" t="s">
        <v>43</v>
      </c>
      <c r="B43" s="2">
        <v>87855</v>
      </c>
      <c r="C43" s="2">
        <v>1883647019</v>
      </c>
    </row>
    <row r="44" spans="1:3" ht="24.75" x14ac:dyDescent="0.2">
      <c r="A44" s="1" t="s">
        <v>44</v>
      </c>
      <c r="B44" s="2">
        <v>12088.25</v>
      </c>
      <c r="C44" s="2">
        <v>625453424.78999996</v>
      </c>
    </row>
    <row r="45" spans="1:3" ht="24.75" x14ac:dyDescent="0.2">
      <c r="A45" s="1" t="s">
        <v>45</v>
      </c>
      <c r="B45" s="2">
        <v>122622.2</v>
      </c>
      <c r="C45" s="2">
        <v>2633158186.7200003</v>
      </c>
    </row>
    <row r="46" spans="1:3" ht="24.75" x14ac:dyDescent="0.2">
      <c r="A46" s="1" t="s">
        <v>46</v>
      </c>
      <c r="B46" s="2">
        <v>22879.119999999999</v>
      </c>
      <c r="C46" s="2">
        <v>390067917.80000001</v>
      </c>
    </row>
    <row r="47" spans="1:3" ht="24.75" x14ac:dyDescent="0.2">
      <c r="A47" s="1" t="s">
        <v>47</v>
      </c>
      <c r="B47" s="2">
        <v>24072.07</v>
      </c>
      <c r="C47" s="2">
        <v>662627553</v>
      </c>
    </row>
    <row r="48" spans="1:3" ht="24.75" x14ac:dyDescent="0.2">
      <c r="A48" s="1" t="s">
        <v>48</v>
      </c>
      <c r="B48" s="2">
        <v>14179</v>
      </c>
      <c r="C48" s="2">
        <v>389506426</v>
      </c>
    </row>
    <row r="49" spans="1:3" ht="24.75" x14ac:dyDescent="0.2">
      <c r="A49" s="1" t="s">
        <v>49</v>
      </c>
      <c r="B49" s="2">
        <v>107512.01</v>
      </c>
      <c r="C49" s="2">
        <v>2686019182.5500002</v>
      </c>
    </row>
    <row r="50" spans="1:3" ht="24.75" x14ac:dyDescent="0.2">
      <c r="A50" s="1" t="s">
        <v>50</v>
      </c>
      <c r="B50" s="2">
        <v>23618.48</v>
      </c>
      <c r="C50" s="2">
        <v>667095220.88</v>
      </c>
    </row>
    <row r="51" spans="1:3" ht="24.75" x14ac:dyDescent="0.2">
      <c r="A51" s="1" t="s">
        <v>51</v>
      </c>
      <c r="B51" s="2">
        <v>300</v>
      </c>
      <c r="C51" s="2">
        <v>4920000</v>
      </c>
    </row>
    <row r="52" spans="1:3" ht="24.75" x14ac:dyDescent="0.2">
      <c r="A52" s="1" t="s">
        <v>52</v>
      </c>
      <c r="B52" s="2">
        <v>4800.3450000000003</v>
      </c>
      <c r="C52" s="2">
        <v>853082985</v>
      </c>
    </row>
    <row r="53" spans="1:3" ht="24.75" x14ac:dyDescent="0.2">
      <c r="A53" s="1" t="s">
        <v>53</v>
      </c>
      <c r="B53" s="2">
        <v>23039</v>
      </c>
      <c r="C53" s="2">
        <v>1131005636</v>
      </c>
    </row>
    <row r="54" spans="1:3" ht="24.75" x14ac:dyDescent="0.2">
      <c r="A54" s="1" t="s">
        <v>54</v>
      </c>
      <c r="B54" s="2">
        <v>536850.98</v>
      </c>
      <c r="C54" s="2">
        <v>8725430433.8999996</v>
      </c>
    </row>
    <row r="55" spans="1:3" ht="24.75" x14ac:dyDescent="0.2">
      <c r="A55" s="1" t="s">
        <v>55</v>
      </c>
      <c r="B55" s="2">
        <v>38538</v>
      </c>
      <c r="C55" s="2">
        <v>1286709634</v>
      </c>
    </row>
    <row r="56" spans="1:3" ht="24.75" x14ac:dyDescent="0.2">
      <c r="A56" s="1" t="s">
        <v>56</v>
      </c>
      <c r="B56" s="2">
        <v>387</v>
      </c>
      <c r="C56" s="2">
        <v>20005555</v>
      </c>
    </row>
    <row r="57" spans="1:3" ht="24.75" x14ac:dyDescent="0.2">
      <c r="A57" s="1" t="s">
        <v>57</v>
      </c>
      <c r="B57" s="2">
        <v>28575</v>
      </c>
      <c r="C57" s="2">
        <v>1586352503</v>
      </c>
    </row>
    <row r="58" spans="1:3" ht="24.75" x14ac:dyDescent="0.2">
      <c r="A58" s="1" t="s">
        <v>58</v>
      </c>
      <c r="B58" s="2">
        <v>21293.32</v>
      </c>
      <c r="C58" s="2">
        <v>498220895.56</v>
      </c>
    </row>
    <row r="59" spans="1:3" ht="24.75" x14ac:dyDescent="0.2">
      <c r="A59" s="1" t="s">
        <v>59</v>
      </c>
      <c r="B59" s="2">
        <v>14518.8</v>
      </c>
      <c r="C59" s="2">
        <v>617754935</v>
      </c>
    </row>
    <row r="60" spans="1:3" ht="24.75" x14ac:dyDescent="0.2">
      <c r="A60" s="1" t="s">
        <v>60</v>
      </c>
      <c r="B60" s="2">
        <v>150409</v>
      </c>
      <c r="C60" s="2">
        <v>4129641299</v>
      </c>
    </row>
    <row r="61" spans="1:3" ht="24.75" x14ac:dyDescent="0.2">
      <c r="A61" s="1" t="s">
        <v>61</v>
      </c>
      <c r="B61" s="2">
        <v>100</v>
      </c>
      <c r="C61" s="2">
        <v>22628780</v>
      </c>
    </row>
    <row r="62" spans="1:3" ht="24.75" x14ac:dyDescent="0.2">
      <c r="A62" s="1" t="s">
        <v>62</v>
      </c>
      <c r="B62" s="2">
        <v>9145.32</v>
      </c>
      <c r="C62" s="2">
        <v>260359207.16</v>
      </c>
    </row>
    <row r="63" spans="1:3" ht="24.75" x14ac:dyDescent="0.2">
      <c r="A63" s="1" t="s">
        <v>63</v>
      </c>
      <c r="B63" s="2">
        <v>3421</v>
      </c>
      <c r="C63" s="2">
        <v>200309574</v>
      </c>
    </row>
    <row r="64" spans="1:3" ht="24.75" x14ac:dyDescent="0.2">
      <c r="A64" s="1" t="s">
        <v>64</v>
      </c>
      <c r="B64" s="2">
        <v>6148.16</v>
      </c>
      <c r="C64" s="2">
        <v>244632183.19999999</v>
      </c>
    </row>
    <row r="65" spans="1:3" ht="24.75" x14ac:dyDescent="0.2">
      <c r="A65" s="1" t="s">
        <v>65</v>
      </c>
      <c r="B65" s="2">
        <v>62504.06</v>
      </c>
      <c r="C65" s="2">
        <v>3178579187</v>
      </c>
    </row>
    <row r="66" spans="1:3" ht="24.75" x14ac:dyDescent="0.2">
      <c r="A66" s="1" t="s">
        <v>66</v>
      </c>
      <c r="B66" s="2">
        <v>77174.637017000001</v>
      </c>
      <c r="C66" s="2">
        <v>4015563797.7529998</v>
      </c>
    </row>
    <row r="67" spans="1:3" ht="24.75" x14ac:dyDescent="0.2">
      <c r="A67" s="1" t="s">
        <v>67</v>
      </c>
      <c r="B67" s="2">
        <v>1140</v>
      </c>
      <c r="C67" s="2">
        <v>135158540</v>
      </c>
    </row>
    <row r="68" spans="1:3" ht="24.75" x14ac:dyDescent="0.2">
      <c r="A68" s="1" t="s">
        <v>68</v>
      </c>
      <c r="B68" s="2">
        <v>55110</v>
      </c>
      <c r="C68" s="2">
        <v>1454047115</v>
      </c>
    </row>
    <row r="69" spans="1:3" ht="24.75" x14ac:dyDescent="0.2">
      <c r="A69" s="1" t="s">
        <v>69</v>
      </c>
      <c r="B69" s="2">
        <v>4577.01</v>
      </c>
      <c r="C69" s="2">
        <v>116307717.01000001</v>
      </c>
    </row>
    <row r="70" spans="1:3" ht="24.75" x14ac:dyDescent="0.2">
      <c r="A70" s="1" t="s">
        <v>70</v>
      </c>
      <c r="B70" s="2">
        <v>32225</v>
      </c>
      <c r="C70" s="2">
        <v>1723284994</v>
      </c>
    </row>
    <row r="71" spans="1:3" ht="24.75" x14ac:dyDescent="0.2">
      <c r="A71" s="1" t="s">
        <v>71</v>
      </c>
      <c r="B71" s="2">
        <v>57690</v>
      </c>
      <c r="C71" s="2">
        <v>1517969158</v>
      </c>
    </row>
    <row r="72" spans="1:3" ht="24.75" x14ac:dyDescent="0.2">
      <c r="A72" s="1" t="s">
        <v>72</v>
      </c>
      <c r="B72" s="2">
        <v>20059</v>
      </c>
      <c r="C72" s="2">
        <v>1265246004.5</v>
      </c>
    </row>
    <row r="73" spans="1:3" ht="24.75" x14ac:dyDescent="0.2">
      <c r="A73" s="1" t="s">
        <v>73</v>
      </c>
      <c r="B73" s="2">
        <v>5056</v>
      </c>
      <c r="C73" s="2">
        <v>159163161</v>
      </c>
    </row>
    <row r="74" spans="1:3" ht="24.75" x14ac:dyDescent="0.2">
      <c r="A74" s="1" t="s">
        <v>74</v>
      </c>
      <c r="B74" s="2">
        <v>1139854.52</v>
      </c>
      <c r="C74" s="2">
        <v>31798857927.400002</v>
      </c>
    </row>
    <row r="75" spans="1:3" ht="24.75" x14ac:dyDescent="0.2">
      <c r="A75" s="1" t="s">
        <v>75</v>
      </c>
      <c r="B75" s="2">
        <v>4442</v>
      </c>
      <c r="C75" s="2">
        <v>168629831</v>
      </c>
    </row>
    <row r="76" spans="1:3" ht="24.75" x14ac:dyDescent="0.2">
      <c r="A76" s="1" t="s">
        <v>76</v>
      </c>
      <c r="B76" s="2">
        <v>534129.46500000008</v>
      </c>
      <c r="C76" s="2">
        <v>11925590261.439999</v>
      </c>
    </row>
    <row r="77" spans="1:3" ht="24.75" x14ac:dyDescent="0.2">
      <c r="A77" s="1" t="s">
        <v>77</v>
      </c>
      <c r="B77" s="2">
        <v>8645</v>
      </c>
      <c r="C77" s="2">
        <v>427838970</v>
      </c>
    </row>
    <row r="78" spans="1:3" ht="24.75" x14ac:dyDescent="0.2">
      <c r="A78" s="1" t="s">
        <v>78</v>
      </c>
      <c r="B78" s="2">
        <v>38142</v>
      </c>
      <c r="C78" s="2">
        <v>1003864795</v>
      </c>
    </row>
    <row r="79" spans="1:3" ht="24.75" x14ac:dyDescent="0.2">
      <c r="A79" s="1" t="s">
        <v>79</v>
      </c>
      <c r="B79" s="2">
        <v>5261</v>
      </c>
      <c r="C79" s="2">
        <v>149064720</v>
      </c>
    </row>
    <row r="80" spans="1:3" ht="24.75" x14ac:dyDescent="0.2">
      <c r="A80" s="1" t="s">
        <v>80</v>
      </c>
      <c r="B80" s="2">
        <v>5342.02</v>
      </c>
      <c r="C80" s="2">
        <v>241008774.94</v>
      </c>
    </row>
  </sheetData>
  <mergeCells count="1">
    <mergeCell ref="A1:C1"/>
  </mergeCells>
  <conditionalFormatting sqref="A2:A80">
    <cfRule type="duplicateValues" dxfId="1" priority="2"/>
  </conditionalFormatting>
  <conditionalFormatting sqref="A1">
    <cfRule type="duplicateValues" dxfId="0" priority="3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2018-07-25T09:58:01Z</cp:lastPrinted>
  <dcterms:created xsi:type="dcterms:W3CDTF">2018-07-25T09:36:23Z</dcterms:created>
  <dcterms:modified xsi:type="dcterms:W3CDTF">2018-07-25T09:59:09Z</dcterms:modified>
</cp:coreProperties>
</file>